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N5 ExamPaper TWO Computer Prac Office 2016\ExamPaper Two Files Memo\"/>
    </mc:Choice>
  </mc:AlternateContent>
  <xr:revisionPtr revIDLastSave="0" documentId="8_{A24E31A5-5140-44D8-AFDB-F761411DB72A}" xr6:coauthVersionLast="45" xr6:coauthVersionMax="45" xr10:uidLastSave="{00000000-0000-0000-0000-000000000000}"/>
  <bookViews>
    <workbookView xWindow="384" yWindow="384" windowWidth="18900" windowHeight="11568" xr2:uid="{42FDCF61-4DEB-443A-9742-D4370268BE12}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<sst xmlns="http://schemas.openxmlformats.org/spreadsheetml/2006/main" count="8" uniqueCount="8">
  <si>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Cash Flow</t>
  </si>
  <si>
    <t>Actual</t>
  </si>
  <si>
    <t>Budget</t>
  </si>
  <si>
    <t>Variance</t>
  </si>
  <si>
    <t>Total Income</t>
  </si>
  <si>
    <t>Cost of Sales</t>
  </si>
  <si>
    <t>Total Expenses</t>
  </si>
  <si>
    <t>Total 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</si>
</sst>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b/>
      <sz val="10"/>
      <name val="Times New Roman"/>
      <family val="1"/>
    </font>
    <font>
      <b/>
      <sz val="9"/>
      <name val="Times New Roman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1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/>
    <xf numFmtId="3" fontId="3" fillId="0" borderId="2" xfId="0" applyNumberFormat="1" applyFont="1" applyBorder="1"/>
    <xf numFmtId="3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/>
                </a:solidFill>
                <a:latin typeface="+mj-lt"/>
                <a:ea typeface="+mj-ea"/>
                <a:cs typeface="+mj-cs"/>
              </a:defRPr>
            </a:pPr>
            <a:r>
              <a:rPr lang="en-US" sz="1200" b="1">
                <a:solidFill>
                  <a:schemeClr val="tx1"/>
                </a:solidFill>
              </a:rPr>
              <a:t>Green Earth Company - Cashflow</a:t>
            </a:r>
          </a:p>
        </c:rich>
      </c:tx>
      <c:layout>
        <c:manualLayout>
          <c:xMode val="edge"/>
          <c:yMode val="edge"/>
          <c:x val="0.28913951076780486"/>
          <c:y val="2.5445292620865138E-2"/>
        </c:manualLayout>
      </c:layout>
      <c:overlay val="0"/>
      <c:spPr>
        <a:noFill/>
        <a:ln>
          <a:noFill/>
        </a:ln>
        <a:effectLst>
          <a:glow rad="63500">
            <a:schemeClr val="accent5">
              <a:satMod val="175000"/>
              <a:alpha val="40000"/>
            </a:schemeClr>
          </a:glow>
          <a:outerShdw blurRad="50800" dist="38100" dir="8100000" algn="tr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0" normalizeH="0" baseline="0">
              <a:solidFill>
                <a:schemeClr val="tx1"/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Total Income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Sheet1!$B$2:$C$2</c:f>
              <c:numCache>
                <c:formatCode>#,##0</c:formatCode>
                <c:ptCount val="2"/>
                <c:pt idx="0">
                  <c:v>46000</c:v>
                </c:pt>
                <c:pt idx="1">
                  <c:v>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F-4524-8B27-620F71DCFAA2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Cost of Sales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Sheet1!$B$3:$C$3</c:f>
              <c:numCache>
                <c:formatCode>#,##0</c:formatCode>
                <c:ptCount val="2"/>
                <c:pt idx="0">
                  <c:v>7000</c:v>
                </c:pt>
                <c:pt idx="1">
                  <c:v>11500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F-4524-8B27-620F71DCFAA2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Sheet1!$B$4:$C$4</c:f>
              <c:numCache>
                <c:formatCode>#,##0</c:formatCode>
                <c:ptCount val="2"/>
                <c:pt idx="0">
                  <c:v>31549</c:v>
                </c:pt>
                <c:pt idx="1">
                  <c:v>38690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5F-4524-8B27-620F71DCFAA2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Total Cash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Sheet1!$B$5:$C$5</c:f>
              <c:numCache>
                <c:formatCode>#,##0</c:formatCode>
                <c:ptCount val="2"/>
                <c:pt idx="0">
                  <c:v>7451</c:v>
                </c:pt>
                <c:pt idx="1">
                  <c:v>4810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5F-4524-8B27-620F71DCF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547804440"/>
        <c:axId val="547805752"/>
      </c:barChart>
      <c:catAx>
        <c:axId val="547804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805752"/>
        <c:crosses val="autoZero"/>
        <c:auto val="1"/>
        <c:lblAlgn val="ctr"/>
        <c:lblOffset val="100"/>
        <c:noMultiLvlLbl val="0"/>
      </c:catAx>
      <c:valAx>
        <c:axId val="547805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804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</xdr:colOff>
      <xdr:row>5</xdr:row>
      <xdr:rowOff>99060</xdr:rowOff>
    </xdr:from>
    <xdr:to>
      <xdr:col>7</xdr:col>
      <xdr:colOff>30480</xdr:colOff>
      <xdr:row>21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6AA056-5F98-4202-83CD-6C1D941FBE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cer\Desktop\N5%20EXPAPER%202%20Suzie\Green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eenGraph"/>
    </sheetNames>
    <sheetDataSet>
      <sheetData sheetId="0">
        <row r="1">
          <cell r="B1" t="str">
            <v>Actual</v>
          </cell>
          <cell r="C1" t="str">
            <v>Budget</v>
          </cell>
        </row>
        <row r="2">
          <cell r="A2" t="str">
            <v>Total Income</v>
          </cell>
          <cell r="B2">
            <v>46000</v>
          </cell>
          <cell r="C2">
            <v>55000</v>
          </cell>
        </row>
        <row r="3">
          <cell r="A3" t="str">
            <v>Cost of Sales</v>
          </cell>
          <cell r="B3">
            <v>7000</v>
          </cell>
          <cell r="C3">
            <v>11500</v>
          </cell>
        </row>
        <row r="4">
          <cell r="A4" t="str">
            <v>Total Expenses</v>
          </cell>
          <cell r="B4">
            <v>31549</v>
          </cell>
          <cell r="C4">
            <v>38690</v>
          </cell>
        </row>
        <row r="5">
          <cell r="A5" t="str">
            <v>Total Cash</v>
          </cell>
          <cell r="B5">
            <v>7451</v>
          </cell>
          <cell r="C5">
            <v>4810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155B0-663F-4C26-9144-BDA2490577A0}">
  <dimension ref="A1:D6"/>
  <sheetViews>
    <sheetView tabSelected="1" workbookViewId="0">
      <selection activeCell="M8" sqref="M8"/>
    </sheetView>
  </sheetViews>
  <sheetFormatPr defaultRowHeight="14.4" x14ac:dyDescent="0.3"/>
  <cols>
    <col min="1" max="1" width="12.88671875" customWidth="1"/>
    <col min="3" max="3" width="9.5546875" customWidth="1"/>
    <col min="4" max="4" width="12.6640625" customWidth="1"/>
  </cols>
  <sheetData>
    <row r="1" spans="1:4" x14ac:dyDescent="0.3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3">
      <c r="A2" s="3" t="s">
        <v>4</v>
      </c>
      <c r="B2" s="3">
        <v>46000</v>
      </c>
      <c r="C2" s="3">
        <v>55000</v>
      </c>
      <c r="D2" s="3">
        <v>-9000</v>
      </c>
    </row>
    <row r="3" spans="1:4" x14ac:dyDescent="0.3">
      <c r="A3" s="3" t="s">
        <v>5</v>
      </c>
      <c r="B3" s="3">
        <v>7000</v>
      </c>
      <c r="C3" s="3">
        <v>11500</v>
      </c>
      <c r="D3" s="3">
        <v>4500</v>
      </c>
    </row>
    <row r="4" spans="1:4" x14ac:dyDescent="0.3">
      <c r="A4" s="4" t="s">
        <v>6</v>
      </c>
      <c r="B4" s="4">
        <v>31549</v>
      </c>
      <c r="C4" s="4">
        <v>38690</v>
      </c>
      <c r="D4" s="4">
        <v>7141</v>
      </c>
    </row>
    <row r="5" spans="1:4" ht="15" thickBot="1" x14ac:dyDescent="0.35">
      <c r="A5" s="5" t="s">
        <v>7</v>
      </c>
      <c r="B5" s="5">
        <v>7451</v>
      </c>
      <c r="C5" s="5">
        <v>4810</v>
      </c>
      <c r="D5" s="5">
        <v>2641</v>
      </c>
    </row>
    <row r="6" spans="1:4" ht="15" thickTop="1" x14ac:dyDescent="0.3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7F2F2-163E-48E0-AF97-322F10F1EFF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7BB6D-1134-4598-970E-B873B760C5B5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2020-10-13T10:24:41Z</dcterms:created>
  <dcterms:modified xsi:type="dcterms:W3CDTF">2020-10-19T12:31:55Z</dcterms:modified>
</cp:coreProperties>
</file>