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13_ncr:1_{7FE90899-85DF-4B2C-929E-04CDDE0A8AD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nswer" sheetId="1" r:id="rId1"/>
    <sheet name="DISPLAY FORMULAS" sheetId="2" r:id="rId2"/>
  </sheets>
  <calcPr calcId="181029"/>
</workbook>
</file>

<file path=xl/calcChain.xml><?xml version="1.0" encoding="utf-8"?>
<calcChain xmlns="http://schemas.openxmlformats.org/spreadsheetml/2006/main">
  <c r="F5" i="2" l="1"/>
  <c r="F6" i="2"/>
  <c r="E5" i="2"/>
  <c r="E7" i="2" s="1"/>
  <c r="E6" i="2"/>
  <c r="D7" i="2"/>
  <c r="C7" i="2"/>
  <c r="B7" i="2"/>
  <c r="C7" i="1"/>
  <c r="D7" i="1"/>
  <c r="B7" i="1"/>
  <c r="F6" i="1"/>
  <c r="F5" i="1"/>
  <c r="F7" i="1" s="1"/>
  <c r="E6" i="1"/>
  <c r="E5" i="1"/>
  <c r="F7" i="2" l="1"/>
  <c r="E7" i="1"/>
</calcChain>
</file>

<file path=xl/sharedStrings.xml><?xml version="1.0" encoding="utf-8"?>
<sst xmlns="http://schemas.openxmlformats.org/spreadsheetml/2006/main" count="22" uniqueCount="10">
  <si>
    <t>Original</t>
  </si>
  <si>
    <t>values</t>
  </si>
  <si>
    <t>Displayed with</t>
  </si>
  <si>
    <t>2 decimals</t>
  </si>
  <si>
    <t>0 decimals</t>
  </si>
  <si>
    <t>Integers</t>
  </si>
  <si>
    <t>=INT</t>
  </si>
  <si>
    <t>Rounded off</t>
  </si>
  <si>
    <t>=ROUND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</si>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</sst>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3" xfId="0" applyNumberFormat="1" applyBorder="1"/>
    <xf numFmtId="2" fontId="0" fillId="0" borderId="5" xfId="0" applyNumberFormat="1" applyBorder="1"/>
    <xf numFmtId="1" fontId="0" fillId="0" borderId="3" xfId="0" applyNumberFormat="1" applyBorder="1"/>
    <xf numFmtId="1" fontId="0" fillId="0" borderId="5" xfId="0" applyNumberFormat="1" applyBorder="1"/>
    <xf numFmtId="0" fontId="0" fillId="0" borderId="4" xfId="0" quotePrefix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tabSelected="1" zoomScale="130" zoomScaleNormal="130" workbookViewId="0">
      <selection activeCell="D19" sqref="D19"/>
    </sheetView>
  </sheetViews>
  <sheetFormatPr defaultRowHeight="13.2" x14ac:dyDescent="0.25"/>
  <cols>
    <col min="3" max="4" width="13.109375" bestFit="1" customWidth="1"/>
    <col min="6" max="6" width="10.6640625" bestFit="1" customWidth="1"/>
  </cols>
  <sheetData>
    <row r="1" spans="1:6" x14ac:dyDescent="0.25">
      <c r="A1" s="1"/>
      <c r="B1" s="3" t="s">
        <v>0</v>
      </c>
      <c r="C1" s="3" t="s">
        <v>2</v>
      </c>
      <c r="D1" s="3" t="s">
        <v>2</v>
      </c>
      <c r="E1" s="3" t="s">
        <v>5</v>
      </c>
      <c r="F1" s="3" t="s">
        <v>7</v>
      </c>
    </row>
    <row r="2" spans="1:6" x14ac:dyDescent="0.25">
      <c r="A2" s="1"/>
      <c r="B2" s="3" t="s">
        <v>1</v>
      </c>
      <c r="C2" s="3" t="s">
        <v>3</v>
      </c>
      <c r="D2" s="3" t="s">
        <v>4</v>
      </c>
      <c r="E2" s="3"/>
      <c r="F2" s="3"/>
    </row>
    <row r="3" spans="1:6" x14ac:dyDescent="0.25">
      <c r="A3" s="1"/>
      <c r="B3" s="4"/>
      <c r="C3" s="4"/>
      <c r="D3" s="4"/>
      <c r="E3" s="10" t="s">
        <v>6</v>
      </c>
      <c r="F3" s="10" t="s">
        <v>8</v>
      </c>
    </row>
    <row r="4" spans="1:6" x14ac:dyDescent="0.25">
      <c r="A4" s="1"/>
      <c r="B4" s="3"/>
      <c r="C4" s="3"/>
      <c r="D4" s="3"/>
      <c r="E4" s="3"/>
      <c r="F4" s="3"/>
    </row>
    <row r="5" spans="1:6" x14ac:dyDescent="0.25">
      <c r="A5" s="1"/>
      <c r="B5" s="3">
        <v>186.84700000000001</v>
      </c>
      <c r="C5" s="6">
        <v>186.84700000000001</v>
      </c>
      <c r="D5" s="8">
        <v>186.84700000000001</v>
      </c>
      <c r="E5" s="3">
        <f>INT(B5)</f>
        <v>186</v>
      </c>
      <c r="F5" s="3">
        <f>ROUND(B5,2)</f>
        <v>186.85</v>
      </c>
    </row>
    <row r="6" spans="1:6" x14ac:dyDescent="0.25">
      <c r="A6" s="1"/>
      <c r="B6" s="3">
        <v>245.96600000000001</v>
      </c>
      <c r="C6" s="6">
        <v>245.96600000000001</v>
      </c>
      <c r="D6" s="8">
        <v>245.96600000000001</v>
      </c>
      <c r="E6" s="3">
        <f>INT(B6)</f>
        <v>245</v>
      </c>
      <c r="F6" s="3">
        <f>ROUND(B6,2)</f>
        <v>245.97</v>
      </c>
    </row>
    <row r="7" spans="1:6" ht="13.8" thickBot="1" x14ac:dyDescent="0.3">
      <c r="A7" s="2" t="s">
        <v>9</v>
      </c>
      <c r="B7" s="5">
        <f>SUM(B5:B6)</f>
        <v>432.81299999999999</v>
      </c>
      <c r="C7" s="7">
        <f>SUM(C5:C6)</f>
        <v>432.81299999999999</v>
      </c>
      <c r="D7" s="9">
        <f>SUM(D5:D6)</f>
        <v>432.81299999999999</v>
      </c>
      <c r="E7" s="5">
        <f>SUM(E5:E6)</f>
        <v>431</v>
      </c>
      <c r="F7" s="5">
        <f>SUM(F5:F6)</f>
        <v>432.82</v>
      </c>
    </row>
    <row r="8" spans="1:6" ht="13.8" thickTop="1" x14ac:dyDescent="0.25"/>
    <row r="12" spans="1:6" x14ac:dyDescent="0.25">
      <c r="B12" s="11"/>
    </row>
  </sheetData>
  <phoneticPr fontId="1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"/>
  <sheetViews>
    <sheetView showFormulas="1" zoomScale="110" zoomScaleNormal="110" workbookViewId="0">
      <selection activeCell="H21" sqref="H21"/>
    </sheetView>
  </sheetViews>
  <sheetFormatPr defaultRowHeight="13.2" x14ac:dyDescent="0.25"/>
  <cols>
    <col min="1" max="1" width="3.44140625" bestFit="1" customWidth="1"/>
    <col min="2" max="2" width="6.44140625" bestFit="1" customWidth="1"/>
    <col min="3" max="4" width="6.6640625" bestFit="1" customWidth="1"/>
    <col min="5" max="5" width="6.44140625" bestFit="1" customWidth="1"/>
    <col min="6" max="6" width="7" bestFit="1" customWidth="1"/>
  </cols>
  <sheetData>
    <row r="1" spans="1:6" x14ac:dyDescent="0.25">
      <c r="A1" s="1"/>
      <c r="B1" s="3" t="s">
        <v>0</v>
      </c>
      <c r="C1" s="3" t="s">
        <v>2</v>
      </c>
      <c r="D1" s="3" t="s">
        <v>2</v>
      </c>
      <c r="E1" s="3" t="s">
        <v>5</v>
      </c>
      <c r="F1" s="3" t="s">
        <v>7</v>
      </c>
    </row>
    <row r="2" spans="1:6" x14ac:dyDescent="0.25">
      <c r="A2" s="1"/>
      <c r="B2" s="3" t="s">
        <v>1</v>
      </c>
      <c r="C2" s="3" t="s">
        <v>3</v>
      </c>
      <c r="D2" s="3" t="s">
        <v>4</v>
      </c>
      <c r="E2" s="3"/>
      <c r="F2" s="3"/>
    </row>
    <row r="3" spans="1:6" x14ac:dyDescent="0.25">
      <c r="A3" s="1"/>
      <c r="B3" s="4"/>
      <c r="C3" s="4"/>
      <c r="D3" s="4"/>
      <c r="E3" s="10" t="s">
        <v>6</v>
      </c>
      <c r="F3" s="10" t="s">
        <v>8</v>
      </c>
    </row>
    <row r="4" spans="1:6" x14ac:dyDescent="0.25">
      <c r="A4" s="1"/>
      <c r="B4" s="3"/>
      <c r="C4" s="3"/>
      <c r="D4" s="3"/>
      <c r="E4" s="3"/>
      <c r="F4" s="3"/>
    </row>
    <row r="5" spans="1:6" x14ac:dyDescent="0.25">
      <c r="A5" s="1"/>
      <c r="B5" s="3">
        <v>186.84700000000001</v>
      </c>
      <c r="C5" s="6">
        <v>186.84700000000001</v>
      </c>
      <c r="D5" s="8">
        <v>186.84700000000001</v>
      </c>
      <c r="E5" s="3">
        <f>INT(B5)</f>
        <v>186</v>
      </c>
      <c r="F5" s="3">
        <f>ROUND(B5,2)</f>
        <v>186.85</v>
      </c>
    </row>
    <row r="6" spans="1:6" x14ac:dyDescent="0.25">
      <c r="A6" s="1"/>
      <c r="B6" s="3">
        <v>245.96600000000001</v>
      </c>
      <c r="C6" s="6">
        <v>245.96600000000001</v>
      </c>
      <c r="D6" s="8">
        <v>245.96600000000001</v>
      </c>
      <c r="E6" s="3">
        <f>INT(B6)</f>
        <v>245</v>
      </c>
      <c r="F6" s="3">
        <f>ROUND(B6,2)</f>
        <v>245.97</v>
      </c>
    </row>
    <row r="7" spans="1:6" ht="13.8" thickBot="1" x14ac:dyDescent="0.3">
      <c r="A7" s="2" t="s">
        <v>9</v>
      </c>
      <c r="B7" s="5">
        <f>SUM(B5:B6)</f>
        <v>432.81299999999999</v>
      </c>
      <c r="C7" s="7">
        <f>SUM(C5:C6)</f>
        <v>432.81299999999999</v>
      </c>
      <c r="D7" s="9">
        <f>SUM(D5:D6)</f>
        <v>432.81299999999999</v>
      </c>
      <c r="E7" s="5">
        <f>SUM(E5:E6)</f>
        <v>431</v>
      </c>
      <c r="F7" s="5">
        <f>SUM(F5:F6)</f>
        <v>432.82</v>
      </c>
    </row>
    <row r="8" spans="1:6" ht="13.8" thickTop="1" x14ac:dyDescent="0.25"/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Answer</vt:lpstr>
      <vt:lpstr>DISPLAY 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du Toit</dc:creator>
  <cp:lastModifiedBy>Acer</cp:lastModifiedBy>
  <cp:lastPrinted>2020-10-10T10:45:52Z</cp:lastPrinted>
  <dcterms:created xsi:type="dcterms:W3CDTF">2002-07-08T15:31:31Z</dcterms:created>
  <dcterms:modified xsi:type="dcterms:W3CDTF">2020-10-19T08:42:41Z</dcterms:modified>
</cp:coreProperties>
</file>